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300" yWindow="1695" windowWidth="12780" windowHeight="7815"/>
  </bookViews>
  <sheets>
    <sheet name="FEMENINO" sheetId="2" r:id="rId1"/>
    <sheet name="Hoja3" sheetId="3" r:id="rId2"/>
  </sheets>
  <definedNames>
    <definedName name="_xlnm.Print_Area" localSheetId="0">FEMENINO!$A$1:$N$34</definedName>
    <definedName name="_xlnm.Print_Titles" localSheetId="0">FEMENINO!$6:$7</definedName>
  </definedNames>
  <calcPr calcId="125725"/>
</workbook>
</file>

<file path=xl/sharedStrings.xml><?xml version="1.0" encoding="utf-8"?>
<sst xmlns="http://schemas.openxmlformats.org/spreadsheetml/2006/main" count="124" uniqueCount="92">
  <si>
    <t>LICENCIA</t>
  </si>
  <si>
    <t>I PUNT. ZONAL</t>
  </si>
  <si>
    <t>II PUNT. ZONAL</t>
  </si>
  <si>
    <t>PUESTO</t>
  </si>
  <si>
    <t>APELLIDOS Y NOMBRE</t>
  </si>
  <si>
    <t>N</t>
  </si>
  <si>
    <t>Puntos</t>
  </si>
  <si>
    <t>Score</t>
  </si>
  <si>
    <t>A. NAC</t>
  </si>
  <si>
    <t>PUNT NAC. JUV.</t>
  </si>
  <si>
    <t>Cº NACIONAL ALEVÍN</t>
  </si>
  <si>
    <t>TOTAL</t>
  </si>
  <si>
    <t>RANKING ALEVÍN FEMENINO 2011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</si>
  <si>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</si>
  <si>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</si>
  <si>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</si>
  <si>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</si>
  <si>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</si>
  <si>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</si>
  <si>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</si>
  <si>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</si>
  <si>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</si>
  <si>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</si>
  <si>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</si>
  <si>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</si>
  <si>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</si>
  <si>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</si>
  <si>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</si>
  <si>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</si>
  <si>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</si>
  <si>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</si>
  <si>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</si>
  <si>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</si>
  <si>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</si>
  <si>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</si>
  <si>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</si>
  <si>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</si>
  <si>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</si>
  <si>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</si>
  <si>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</si>
  <si>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>CB07336074</t>
  </si>
  <si>
    <t>LV07427463</t>
  </si>
  <si>
    <t>BP02644670</t>
  </si>
  <si>
    <t>MM04399615</t>
  </si>
  <si>
    <t>CB19337144</t>
  </si>
  <si>
    <t>LV06418086</t>
  </si>
  <si>
    <t>AM11608266</t>
  </si>
  <si>
    <t>GC02416896</t>
  </si>
  <si>
    <t>CB35338883</t>
  </si>
  <si>
    <t>LV01457540</t>
  </si>
  <si>
    <t>CB27652398</t>
  </si>
  <si>
    <t>VB01366333</t>
  </si>
  <si>
    <t>AM32360306</t>
  </si>
  <si>
    <t>LV06417493</t>
  </si>
  <si>
    <t>LV01454832</t>
  </si>
  <si>
    <t>CB05643008</t>
  </si>
  <si>
    <t>LV54451891</t>
  </si>
  <si>
    <t>CB64654349</t>
  </si>
  <si>
    <t>AM03611245</t>
  </si>
  <si>
    <t>CP01441731</t>
  </si>
  <si>
    <t>CB01338389</t>
  </si>
  <si>
    <t>GC55390648</t>
  </si>
  <si>
    <t>CM18629216</t>
  </si>
  <si>
    <t>CASTRO ROLDAN,JUDITH</t>
  </si>
  <si>
    <t>MARTIN HARO, PATRICIA</t>
  </si>
  <si>
    <t>JIMENEZ MURILLO, NURIA</t>
  </si>
  <si>
    <t>OLMOS ROS, RAQUEL</t>
  </si>
  <si>
    <t>CORTILLA MAS, AGUEDA</t>
  </si>
  <si>
    <t>AMOROS BENET, BELEN</t>
  </si>
  <si>
    <t>GARCIA REAL, SARA</t>
  </si>
  <si>
    <t>NEIRA GARCIA, PAULA</t>
  </si>
  <si>
    <t>MOSQUERA QUINTAS, BEATRIZ</t>
  </si>
  <si>
    <t>DIEZ MOLINER, TERESA</t>
  </si>
  <si>
    <t>BOIRA LOPEZ, MARIA JESUS</t>
  </si>
  <si>
    <t>MONTAÑES VILAR, RAQUEL</t>
  </si>
  <si>
    <t>BADOSA SOLER, LAIA</t>
  </si>
  <si>
    <t>ARTAZA ORLANDO, INES</t>
  </si>
  <si>
    <t>LOPEZ DE ALDA MUÑOZ, MARTA</t>
  </si>
  <si>
    <t>SOBRINO BLANCO, MARTA</t>
  </si>
  <si>
    <t>GARCIA CALABUIG, PATRICIA</t>
  </si>
  <si>
    <t>SANCHEZ VERCHILI, ANDREA</t>
  </si>
  <si>
    <t>SENTMENAT RIVERO, ANDREA DE</t>
  </si>
  <si>
    <t>HERRERO CANTERO, CARLA</t>
  </si>
  <si>
    <t>MARTINEZ ANGUITA, IVET</t>
  </si>
  <si>
    <t>SANCHEZ PRIETO, CARLOTA</t>
  </si>
  <si>
    <t>CASAS TORIBIO, RAQUEL</t>
  </si>
  <si>
    <t>ELEJABEITIA CORTEZO, ANA DE</t>
  </si>
  <si>
    <t>YMBERN GUIÑOA, SOFIA</t>
  </si>
  <si>
    <t>QUINTANA REINALDO, MARTA ALEJANDRA</t>
  </si>
  <si>
    <t xml:space="preserve">GARCIA GARCIA, LAURA               </t>
  </si>
  <si>
    <t>A</t>
  </si>
  <si>
    <t xml:space="preserve">                                                             PUNTUAN LAS 3 MEJORES PRUEBAS DE CADA JUGADORA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</si>
</sst>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10"/>
      <color indexed="18"/>
      <name val="Arial"/>
      <family val="2"/>
    </font>
    <font>
      <b/>
      <sz val="14"/>
      <name val="Arial Narrow"/>
      <family val="2"/>
    </font>
    <font>
      <sz val="14"/>
      <name val="Arial Narrow"/>
      <family val="2"/>
    </font>
    <font>
      <sz val="34"/>
      <name val="News Gothic MT"/>
      <family val="2"/>
    </font>
    <font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b/>
      <sz val="14"/>
      <color theme="5" tint="-0.249977111117893"/>
      <name val="Arial Narrow"/>
      <family val="2"/>
    </font>
    <font>
      <b/>
      <sz val="18"/>
      <color theme="5" tint="-0.249977111117893"/>
      <name val="Arial Narrow"/>
      <family val="2"/>
    </font>
    <font>
      <b/>
      <sz val="9"/>
      <color theme="5" tint="-0.249977111117893"/>
      <name val="Arial"/>
      <family val="2"/>
    </font>
    <font>
      <b/>
      <i/>
      <sz val="8"/>
      <color theme="5" tint="-0.249977111117893"/>
      <name val="Arial"/>
      <family val="2"/>
    </font>
    <font>
      <b/>
      <sz val="10"/>
      <color theme="5" tint="-0.249977111117893"/>
      <name val="Arial Black"/>
      <family val="2"/>
    </font>
    <font>
      <b/>
      <sz val="12"/>
      <color theme="5"/>
      <name val="News Gothic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11" fillId="0" borderId="4" xfId="0" applyFont="1" applyBorder="1" applyAlignment="1">
      <alignment horizontal="right"/>
    </xf>
    <xf numFmtId="0" fontId="11" fillId="0" borderId="4" xfId="0" applyFont="1" applyBorder="1"/>
    <xf numFmtId="0" fontId="12" fillId="0" borderId="2" xfId="0" applyFont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right"/>
    </xf>
    <xf numFmtId="0" fontId="10" fillId="2" borderId="8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 wrapText="1"/>
    </xf>
    <xf numFmtId="0" fontId="4" fillId="0" borderId="0" xfId="0" applyFont="1" applyAlignment="1" applyProtection="1">
      <alignment horizontal="center"/>
      <protection locked="0"/>
    </xf>
    <xf numFmtId="0" fontId="10" fillId="3" borderId="10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6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207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43075" y="0"/>
          <a:ext cx="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857250</xdr:colOff>
      <xdr:row>0</xdr:row>
      <xdr:rowOff>392497</xdr:rowOff>
    </xdr:from>
    <xdr:to>
      <xdr:col>2</xdr:col>
      <xdr:colOff>1162050</xdr:colOff>
      <xdr:row>5</xdr:row>
      <xdr:rowOff>95251</xdr:rowOff>
    </xdr:to>
    <xdr:pic>
      <xdr:nvPicPr>
        <xdr:cNvPr id="20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47800" y="392497"/>
          <a:ext cx="1457325" cy="10553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1104900</xdr:colOff>
      <xdr:row>1</xdr:row>
      <xdr:rowOff>0</xdr:rowOff>
    </xdr:from>
    <xdr:to>
      <xdr:col>2</xdr:col>
      <xdr:colOff>2238375</xdr:colOff>
      <xdr:row>4</xdr:row>
      <xdr:rowOff>85725</xdr:rowOff>
    </xdr:to>
    <xdr:pic>
      <xdr:nvPicPr>
        <xdr:cNvPr id="207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47975" y="504825"/>
          <a:ext cx="11334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0</xdr:row>
      <xdr:rowOff>342899</xdr:rowOff>
    </xdr:from>
    <xdr:to>
      <xdr:col>1</xdr:col>
      <xdr:colOff>631824</xdr:colOff>
      <xdr:row>5</xdr:row>
      <xdr:rowOff>38098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500" y="342899"/>
          <a:ext cx="1031874" cy="1047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4"/>
  <sheetViews>
    <sheetView tabSelected="1" workbookViewId="0">
      <selection activeCell="D14" sqref="D14"/>
    </sheetView>
  </sheetViews>
  <sheetFormatPr baseColWidth="10" defaultRowHeight="12.75"/>
  <cols>
    <col min="1" max="1" width="8.85546875" customWidth="1"/>
    <col min="2" max="2" width="17.28515625" customWidth="1"/>
    <col min="3" max="3" width="42.28515625" customWidth="1"/>
    <col min="4" max="4" width="4.5703125" style="1" customWidth="1"/>
    <col min="5" max="5" width="9.28515625" style="1" customWidth="1"/>
    <col min="6" max="6" width="9.28515625" style="2" customWidth="1"/>
    <col min="7" max="10" width="9.28515625" customWidth="1"/>
    <col min="11" max="11" width="13" customWidth="1"/>
    <col min="12" max="12" width="10.5703125" style="1" customWidth="1"/>
    <col min="13" max="13" width="11.5703125" customWidth="1"/>
    <col min="14" max="14" width="25" customWidth="1"/>
  </cols>
  <sheetData>
    <row r="1" spans="1:20" ht="39.75" customHeight="1">
      <c r="A1" s="31" t="s">
        <v>12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9"/>
      <c r="P1" s="9"/>
      <c r="Q1" s="9"/>
      <c r="R1" s="9"/>
      <c r="S1" s="9"/>
      <c r="T1" s="9"/>
    </row>
    <row r="2" spans="1:20" ht="24" customHeight="1">
      <c r="A2" s="34" t="s">
        <v>91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10"/>
      <c r="P2" s="10"/>
      <c r="Q2" s="10"/>
      <c r="R2" s="10"/>
      <c r="S2" s="10"/>
      <c r="T2" s="10"/>
    </row>
    <row r="3" spans="1:20" ht="15">
      <c r="A3" s="10"/>
      <c r="B3" s="10"/>
      <c r="C3" s="10"/>
      <c r="D3" s="10"/>
      <c r="E3" s="11"/>
      <c r="F3" s="10"/>
      <c r="I3" s="11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>
      <c r="F5" s="14"/>
      <c r="L5"/>
      <c r="O5" s="1"/>
      <c r="P5" s="1"/>
    </row>
    <row r="6" spans="1:20" ht="15" customHeight="1">
      <c r="A6" s="15"/>
      <c r="B6" s="16"/>
      <c r="C6" s="17"/>
      <c r="D6" s="16"/>
      <c r="E6" s="16"/>
      <c r="F6" s="32" t="s">
        <v>1</v>
      </c>
      <c r="G6" s="33"/>
      <c r="H6" s="32" t="s">
        <v>2</v>
      </c>
      <c r="I6" s="33"/>
      <c r="J6" s="32" t="s">
        <v>9</v>
      </c>
      <c r="K6" s="33"/>
      <c r="L6" s="32" t="s">
        <v>10</v>
      </c>
      <c r="M6" s="33"/>
      <c r="N6" s="15"/>
    </row>
    <row r="7" spans="1:20" ht="15" customHeight="1">
      <c r="A7" s="21" t="s">
        <v>3</v>
      </c>
      <c r="B7" s="22" t="s">
        <v>0</v>
      </c>
      <c r="C7" s="23" t="s">
        <v>4</v>
      </c>
      <c r="D7" s="24" t="s">
        <v>5</v>
      </c>
      <c r="E7" s="24" t="s">
        <v>8</v>
      </c>
      <c r="F7" s="25" t="s">
        <v>6</v>
      </c>
      <c r="G7" s="26" t="s">
        <v>7</v>
      </c>
      <c r="H7" s="27" t="s">
        <v>6</v>
      </c>
      <c r="I7" s="28" t="s">
        <v>7</v>
      </c>
      <c r="J7" s="27" t="s">
        <v>6</v>
      </c>
      <c r="K7" s="29" t="s">
        <v>7</v>
      </c>
      <c r="L7" s="25" t="s">
        <v>6</v>
      </c>
      <c r="M7" s="26" t="s">
        <v>7</v>
      </c>
      <c r="N7" s="30" t="s">
        <v>11</v>
      </c>
    </row>
    <row r="8" spans="1:20" ht="23.45" customHeight="1">
      <c r="A8" s="5" t="s">
        <v>13</v>
      </c>
      <c r="B8" s="3" t="s">
        <v>40</v>
      </c>
      <c r="C8" s="4" t="s">
        <v>63</v>
      </c>
      <c r="D8" s="5" t="s">
        <v>90</v>
      </c>
      <c r="E8" s="35">
        <v>12</v>
      </c>
      <c r="F8" s="18">
        <v>13</v>
      </c>
      <c r="G8" s="6">
        <v>173</v>
      </c>
      <c r="H8" s="18">
        <v>20</v>
      </c>
      <c r="I8" s="6">
        <v>162</v>
      </c>
      <c r="J8" s="19">
        <v>38</v>
      </c>
      <c r="K8" s="8">
        <v>161</v>
      </c>
      <c r="L8" s="18">
        <v>93</v>
      </c>
      <c r="M8" s="7">
        <v>242</v>
      </c>
      <c r="N8" s="20">
        <v>151</v>
      </c>
    </row>
    <row r="9" spans="1:20" ht="23.45" customHeight="1">
      <c r="A9" s="5" t="s">
        <v>14</v>
      </c>
      <c r="B9" s="3" t="s">
        <v>41</v>
      </c>
      <c r="C9" s="4" t="s">
        <v>64</v>
      </c>
      <c r="D9" s="5" t="s">
        <v>90</v>
      </c>
      <c r="E9" s="35">
        <v>12</v>
      </c>
      <c r="F9" s="18">
        <v>16</v>
      </c>
      <c r="G9" s="6">
        <v>170</v>
      </c>
      <c r="H9" s="18">
        <v>14</v>
      </c>
      <c r="I9" s="6">
        <v>172</v>
      </c>
      <c r="J9" s="19">
        <v>46</v>
      </c>
      <c r="K9" s="8">
        <v>157</v>
      </c>
      <c r="L9" s="18">
        <v>54</v>
      </c>
      <c r="M9" s="7">
        <v>255</v>
      </c>
      <c r="N9" s="20">
        <v>116</v>
      </c>
    </row>
    <row r="10" spans="1:20" ht="23.45" customHeight="1">
      <c r="A10" s="5" t="s">
        <v>15</v>
      </c>
      <c r="B10" s="3" t="s">
        <v>42</v>
      </c>
      <c r="C10" s="4" t="s">
        <v>65</v>
      </c>
      <c r="D10" s="5" t="s">
        <v>90</v>
      </c>
      <c r="E10" s="35">
        <v>12</v>
      </c>
      <c r="F10" s="18">
        <v>11</v>
      </c>
      <c r="G10" s="6">
        <v>175</v>
      </c>
      <c r="H10" s="18">
        <v>14</v>
      </c>
      <c r="I10" s="6">
        <v>168</v>
      </c>
      <c r="J10" s="19"/>
      <c r="K10" s="8"/>
      <c r="L10" s="18">
        <v>90</v>
      </c>
      <c r="M10" s="7">
        <v>243</v>
      </c>
      <c r="N10" s="20">
        <v>115</v>
      </c>
    </row>
    <row r="11" spans="1:20" ht="23.45" customHeight="1">
      <c r="A11" s="5" t="s">
        <v>16</v>
      </c>
      <c r="B11" s="3" t="s">
        <v>43</v>
      </c>
      <c r="C11" s="4" t="s">
        <v>66</v>
      </c>
      <c r="D11" s="5" t="s">
        <v>90</v>
      </c>
      <c r="E11" s="35">
        <v>12</v>
      </c>
      <c r="F11" s="18">
        <v>18</v>
      </c>
      <c r="G11" s="6">
        <v>168</v>
      </c>
      <c r="H11" s="18">
        <v>16</v>
      </c>
      <c r="I11" s="6">
        <v>170</v>
      </c>
      <c r="J11" s="19">
        <v>8</v>
      </c>
      <c r="K11" s="8">
        <v>176</v>
      </c>
      <c r="L11" s="18">
        <v>66</v>
      </c>
      <c r="M11" s="7">
        <v>251</v>
      </c>
      <c r="N11" s="20">
        <v>100</v>
      </c>
    </row>
    <row r="12" spans="1:20" ht="23.45" customHeight="1">
      <c r="A12" s="5" t="s">
        <v>17</v>
      </c>
      <c r="B12" s="3" t="s">
        <v>44</v>
      </c>
      <c r="C12" s="4" t="s">
        <v>67</v>
      </c>
      <c r="D12" s="5" t="s">
        <v>90</v>
      </c>
      <c r="E12" s="35">
        <v>12</v>
      </c>
      <c r="F12" s="18"/>
      <c r="G12" s="6"/>
      <c r="H12" s="18">
        <v>0</v>
      </c>
      <c r="I12" s="6">
        <v>182</v>
      </c>
      <c r="J12" s="19">
        <v>36</v>
      </c>
      <c r="K12" s="8">
        <v>162</v>
      </c>
      <c r="L12" s="18">
        <v>63</v>
      </c>
      <c r="M12" s="7">
        <v>252</v>
      </c>
      <c r="N12" s="20">
        <v>99</v>
      </c>
    </row>
    <row r="13" spans="1:20" ht="23.45" customHeight="1">
      <c r="A13" s="5" t="s">
        <v>18</v>
      </c>
      <c r="B13" s="3" t="s">
        <v>45</v>
      </c>
      <c r="C13" s="4" t="s">
        <v>68</v>
      </c>
      <c r="D13" s="5" t="s">
        <v>90</v>
      </c>
      <c r="E13" s="35">
        <v>12</v>
      </c>
      <c r="F13" s="18">
        <v>16</v>
      </c>
      <c r="G13" s="6">
        <v>170</v>
      </c>
      <c r="H13" s="18">
        <v>19</v>
      </c>
      <c r="I13" s="6">
        <v>167</v>
      </c>
      <c r="J13" s="19">
        <v>8</v>
      </c>
      <c r="K13" s="8">
        <v>176</v>
      </c>
      <c r="L13" s="18">
        <v>60</v>
      </c>
      <c r="M13" s="7">
        <v>253</v>
      </c>
      <c r="N13" s="20">
        <v>95</v>
      </c>
    </row>
    <row r="14" spans="1:20" ht="23.45" customHeight="1">
      <c r="A14" s="5" t="s">
        <v>19</v>
      </c>
      <c r="B14" s="3" t="s">
        <v>46</v>
      </c>
      <c r="C14" s="4" t="s">
        <v>69</v>
      </c>
      <c r="D14" s="5" t="s">
        <v>90</v>
      </c>
      <c r="E14" s="35">
        <v>12</v>
      </c>
      <c r="F14" s="18">
        <v>21</v>
      </c>
      <c r="G14" s="6">
        <v>163</v>
      </c>
      <c r="H14" s="18">
        <v>14</v>
      </c>
      <c r="I14" s="6">
        <v>170</v>
      </c>
      <c r="J14" s="19">
        <v>12</v>
      </c>
      <c r="K14" s="8">
        <v>174</v>
      </c>
      <c r="L14" s="18">
        <v>60</v>
      </c>
      <c r="M14" s="7">
        <v>253</v>
      </c>
      <c r="N14" s="20">
        <v>95</v>
      </c>
    </row>
    <row r="15" spans="1:20" ht="23.45" customHeight="1">
      <c r="A15" s="5" t="s">
        <v>20</v>
      </c>
      <c r="B15" s="3">
        <v>231427861</v>
      </c>
      <c r="C15" s="4" t="s">
        <v>70</v>
      </c>
      <c r="D15" s="5" t="s">
        <v>90</v>
      </c>
      <c r="E15" s="35">
        <v>12</v>
      </c>
      <c r="F15" s="18"/>
      <c r="G15" s="6">
        <v>182</v>
      </c>
      <c r="H15" s="18">
        <v>10</v>
      </c>
      <c r="I15" s="6">
        <v>176</v>
      </c>
      <c r="J15" s="19">
        <v>14</v>
      </c>
      <c r="K15" s="8">
        <v>173</v>
      </c>
      <c r="L15" s="18">
        <v>57</v>
      </c>
      <c r="M15" s="7">
        <v>254</v>
      </c>
      <c r="N15" s="20">
        <v>81</v>
      </c>
    </row>
    <row r="16" spans="1:20" ht="23.45" customHeight="1">
      <c r="A16" s="5" t="s">
        <v>21</v>
      </c>
      <c r="B16" s="3" t="s">
        <v>47</v>
      </c>
      <c r="C16" s="4" t="s">
        <v>71</v>
      </c>
      <c r="D16" s="5" t="s">
        <v>90</v>
      </c>
      <c r="E16" s="35">
        <v>12</v>
      </c>
      <c r="F16" s="18">
        <v>6</v>
      </c>
      <c r="G16" s="6">
        <v>172</v>
      </c>
      <c r="H16" s="18"/>
      <c r="I16" s="6"/>
      <c r="J16" s="19"/>
      <c r="K16" s="8"/>
      <c r="L16" s="18">
        <v>48</v>
      </c>
      <c r="M16" s="7">
        <v>257</v>
      </c>
      <c r="N16" s="20">
        <v>54</v>
      </c>
    </row>
    <row r="17" spans="1:14" ht="23.45" customHeight="1">
      <c r="A17" s="5" t="s">
        <v>22</v>
      </c>
      <c r="B17" s="3">
        <v>7709441405</v>
      </c>
      <c r="C17" s="4" t="s">
        <v>72</v>
      </c>
      <c r="D17" s="5" t="s">
        <v>90</v>
      </c>
      <c r="E17" s="35">
        <v>12</v>
      </c>
      <c r="F17" s="18">
        <v>10</v>
      </c>
      <c r="G17" s="6">
        <v>176</v>
      </c>
      <c r="H17" s="18">
        <v>3</v>
      </c>
      <c r="I17" s="6">
        <v>179</v>
      </c>
      <c r="J17" s="19"/>
      <c r="K17" s="8"/>
      <c r="L17" s="18">
        <v>39</v>
      </c>
      <c r="M17" s="7">
        <v>260</v>
      </c>
      <c r="N17" s="20">
        <v>52</v>
      </c>
    </row>
    <row r="18" spans="1:14" ht="23.45" customHeight="1">
      <c r="A18" s="5" t="s">
        <v>23</v>
      </c>
      <c r="B18" s="3" t="s">
        <v>48</v>
      </c>
      <c r="C18" s="4" t="s">
        <v>73</v>
      </c>
      <c r="D18" s="5" t="s">
        <v>90</v>
      </c>
      <c r="E18" s="35">
        <v>12</v>
      </c>
      <c r="F18" s="18">
        <v>7</v>
      </c>
      <c r="G18" s="6">
        <v>179</v>
      </c>
      <c r="H18" s="18"/>
      <c r="I18" s="6">
        <v>185</v>
      </c>
      <c r="J18" s="19">
        <v>34</v>
      </c>
      <c r="K18" s="8">
        <v>163</v>
      </c>
      <c r="L18" s="18">
        <v>6</v>
      </c>
      <c r="M18" s="7">
        <v>271</v>
      </c>
      <c r="N18" s="20">
        <v>47</v>
      </c>
    </row>
    <row r="19" spans="1:14" ht="23.45" customHeight="1">
      <c r="A19" s="5" t="s">
        <v>24</v>
      </c>
      <c r="B19" s="3" t="s">
        <v>49</v>
      </c>
      <c r="C19" s="4" t="s">
        <v>74</v>
      </c>
      <c r="D19" s="5" t="s">
        <v>90</v>
      </c>
      <c r="E19" s="35">
        <v>11</v>
      </c>
      <c r="F19" s="18">
        <v>0</v>
      </c>
      <c r="G19" s="6">
        <v>186</v>
      </c>
      <c r="H19" s="18">
        <v>9</v>
      </c>
      <c r="I19" s="6">
        <v>177</v>
      </c>
      <c r="J19" s="19"/>
      <c r="K19" s="8"/>
      <c r="L19" s="18">
        <v>30</v>
      </c>
      <c r="M19" s="7">
        <v>263</v>
      </c>
      <c r="N19" s="20">
        <v>39</v>
      </c>
    </row>
    <row r="20" spans="1:14" ht="23.45" customHeight="1">
      <c r="A20" s="5" t="s">
        <v>25</v>
      </c>
      <c r="B20" s="3" t="s">
        <v>50</v>
      </c>
      <c r="C20" s="4" t="s">
        <v>75</v>
      </c>
      <c r="D20" s="5" t="s">
        <v>90</v>
      </c>
      <c r="E20" s="35">
        <v>12</v>
      </c>
      <c r="F20" s="18">
        <v>5</v>
      </c>
      <c r="G20" s="6">
        <v>181</v>
      </c>
      <c r="H20" s="18"/>
      <c r="I20" s="6">
        <v>183</v>
      </c>
      <c r="J20" s="19"/>
      <c r="K20" s="8"/>
      <c r="L20" s="18">
        <v>30</v>
      </c>
      <c r="M20" s="7">
        <v>263</v>
      </c>
      <c r="N20" s="20">
        <v>35</v>
      </c>
    </row>
    <row r="21" spans="1:14" ht="23.45" customHeight="1">
      <c r="A21" s="5" t="s">
        <v>26</v>
      </c>
      <c r="B21" s="3" t="s">
        <v>51</v>
      </c>
      <c r="C21" s="4" t="s">
        <v>76</v>
      </c>
      <c r="D21" s="5" t="s">
        <v>90</v>
      </c>
      <c r="E21" s="35">
        <v>12</v>
      </c>
      <c r="F21" s="18"/>
      <c r="G21" s="6">
        <v>183</v>
      </c>
      <c r="H21" s="18"/>
      <c r="I21" s="6">
        <v>184</v>
      </c>
      <c r="J21" s="19"/>
      <c r="K21" s="8"/>
      <c r="L21" s="18">
        <v>30</v>
      </c>
      <c r="M21" s="7">
        <v>263</v>
      </c>
      <c r="N21" s="20">
        <v>30</v>
      </c>
    </row>
    <row r="22" spans="1:14" ht="23.45" customHeight="1">
      <c r="A22" s="5" t="s">
        <v>27</v>
      </c>
      <c r="B22" s="3" t="s">
        <v>52</v>
      </c>
      <c r="C22" s="4" t="s">
        <v>77</v>
      </c>
      <c r="D22" s="5" t="s">
        <v>90</v>
      </c>
      <c r="E22" s="35">
        <v>12</v>
      </c>
      <c r="F22" s="18">
        <v>22</v>
      </c>
      <c r="G22" s="6">
        <v>162</v>
      </c>
      <c r="H22" s="18"/>
      <c r="I22" s="6"/>
      <c r="J22" s="19"/>
      <c r="K22" s="8"/>
      <c r="L22" s="18">
        <v>6</v>
      </c>
      <c r="M22" s="7">
        <v>271</v>
      </c>
      <c r="N22" s="20">
        <v>28</v>
      </c>
    </row>
    <row r="23" spans="1:14" ht="23.45" customHeight="1">
      <c r="A23" s="5" t="s">
        <v>28</v>
      </c>
      <c r="B23" s="3">
        <v>227383648</v>
      </c>
      <c r="C23" s="4" t="s">
        <v>78</v>
      </c>
      <c r="D23" s="5" t="s">
        <v>90</v>
      </c>
      <c r="E23" s="35">
        <v>12</v>
      </c>
      <c r="F23" s="18"/>
      <c r="G23" s="6"/>
      <c r="H23" s="18"/>
      <c r="I23" s="6"/>
      <c r="J23" s="19"/>
      <c r="K23" s="8"/>
      <c r="L23" s="18">
        <v>21</v>
      </c>
      <c r="M23" s="7">
        <v>266</v>
      </c>
      <c r="N23" s="20">
        <v>21</v>
      </c>
    </row>
    <row r="24" spans="1:14" ht="23.45" customHeight="1">
      <c r="A24" s="5" t="s">
        <v>29</v>
      </c>
      <c r="B24" s="3" t="s">
        <v>53</v>
      </c>
      <c r="C24" s="4" t="s">
        <v>79</v>
      </c>
      <c r="D24" s="5" t="s">
        <v>90</v>
      </c>
      <c r="E24" s="35">
        <v>12</v>
      </c>
      <c r="F24" s="18"/>
      <c r="G24" s="6"/>
      <c r="H24" s="18">
        <v>11</v>
      </c>
      <c r="I24" s="6">
        <v>175</v>
      </c>
      <c r="J24" s="19"/>
      <c r="K24" s="8"/>
      <c r="L24" s="18"/>
      <c r="M24" s="7">
        <v>277</v>
      </c>
      <c r="N24" s="20">
        <v>11</v>
      </c>
    </row>
    <row r="25" spans="1:14" ht="23.45" customHeight="1">
      <c r="A25" s="5" t="s">
        <v>30</v>
      </c>
      <c r="B25" s="3" t="s">
        <v>54</v>
      </c>
      <c r="C25" s="4" t="s">
        <v>80</v>
      </c>
      <c r="D25" s="5" t="s">
        <v>90</v>
      </c>
      <c r="E25" s="35">
        <v>12</v>
      </c>
      <c r="F25" s="18"/>
      <c r="G25" s="6">
        <v>205</v>
      </c>
      <c r="H25" s="18">
        <v>10</v>
      </c>
      <c r="I25" s="6">
        <v>176</v>
      </c>
      <c r="J25" s="19"/>
      <c r="K25" s="8"/>
      <c r="L25" s="18"/>
      <c r="M25" s="7">
        <v>274</v>
      </c>
      <c r="N25" s="20">
        <v>10</v>
      </c>
    </row>
    <row r="26" spans="1:14" ht="23.45" customHeight="1">
      <c r="A26" s="5" t="s">
        <v>31</v>
      </c>
      <c r="B26" s="3" t="s">
        <v>55</v>
      </c>
      <c r="C26" s="4" t="s">
        <v>81</v>
      </c>
      <c r="D26" s="5" t="s">
        <v>90</v>
      </c>
      <c r="E26" s="35">
        <v>11</v>
      </c>
      <c r="F26" s="18"/>
      <c r="G26" s="6"/>
      <c r="H26" s="18"/>
      <c r="I26" s="6"/>
      <c r="J26" s="19"/>
      <c r="K26" s="8"/>
      <c r="L26" s="18">
        <v>9</v>
      </c>
      <c r="M26" s="7">
        <v>270</v>
      </c>
      <c r="N26" s="20">
        <v>9</v>
      </c>
    </row>
    <row r="27" spans="1:14" ht="23.45" customHeight="1">
      <c r="A27" s="5" t="s">
        <v>32</v>
      </c>
      <c r="B27" s="3" t="s">
        <v>56</v>
      </c>
      <c r="C27" s="4" t="s">
        <v>82</v>
      </c>
      <c r="D27" s="5" t="s">
        <v>90</v>
      </c>
      <c r="E27" s="35">
        <v>11</v>
      </c>
      <c r="F27" s="18"/>
      <c r="G27" s="6">
        <v>194</v>
      </c>
      <c r="H27" s="18">
        <v>9</v>
      </c>
      <c r="I27" s="6">
        <v>177</v>
      </c>
      <c r="J27" s="19"/>
      <c r="K27" s="8"/>
      <c r="L27" s="18"/>
      <c r="M27" s="7">
        <v>274</v>
      </c>
      <c r="N27" s="20">
        <v>9</v>
      </c>
    </row>
    <row r="28" spans="1:14" ht="23.45" customHeight="1">
      <c r="A28" s="5" t="s">
        <v>33</v>
      </c>
      <c r="B28" s="3" t="s">
        <v>57</v>
      </c>
      <c r="C28" s="4" t="s">
        <v>83</v>
      </c>
      <c r="D28" s="5" t="s">
        <v>90</v>
      </c>
      <c r="E28" s="35">
        <v>12</v>
      </c>
      <c r="F28" s="18"/>
      <c r="G28" s="6"/>
      <c r="H28" s="18">
        <v>8</v>
      </c>
      <c r="I28" s="6">
        <v>174</v>
      </c>
      <c r="J28" s="19"/>
      <c r="K28" s="8"/>
      <c r="L28" s="18"/>
      <c r="M28" s="7">
        <v>282</v>
      </c>
      <c r="N28" s="20">
        <v>8</v>
      </c>
    </row>
    <row r="29" spans="1:14" ht="23.45" customHeight="1">
      <c r="A29" s="5" t="s">
        <v>34</v>
      </c>
      <c r="B29" s="3" t="s">
        <v>58</v>
      </c>
      <c r="C29" s="4" t="s">
        <v>84</v>
      </c>
      <c r="D29" s="5" t="s">
        <v>90</v>
      </c>
      <c r="E29" s="35">
        <v>11</v>
      </c>
      <c r="F29" s="18">
        <v>7</v>
      </c>
      <c r="G29" s="6">
        <v>177</v>
      </c>
      <c r="H29" s="18"/>
      <c r="I29" s="6"/>
      <c r="J29" s="19"/>
      <c r="K29" s="8"/>
      <c r="L29" s="18"/>
      <c r="M29" s="7"/>
      <c r="N29" s="20">
        <v>7</v>
      </c>
    </row>
    <row r="30" spans="1:14" ht="23.45" customHeight="1">
      <c r="A30" s="5" t="s">
        <v>35</v>
      </c>
      <c r="B30" s="3">
        <v>9906406105</v>
      </c>
      <c r="C30" s="4" t="s">
        <v>85</v>
      </c>
      <c r="D30" s="5" t="s">
        <v>90</v>
      </c>
      <c r="E30" s="35">
        <v>12</v>
      </c>
      <c r="F30" s="18">
        <v>6</v>
      </c>
      <c r="G30" s="6">
        <v>180</v>
      </c>
      <c r="H30" s="18"/>
      <c r="I30" s="6">
        <v>189</v>
      </c>
      <c r="J30" s="19"/>
      <c r="K30" s="8"/>
      <c r="L30" s="18"/>
      <c r="M30" s="7">
        <v>280</v>
      </c>
      <c r="N30" s="20">
        <v>6</v>
      </c>
    </row>
    <row r="31" spans="1:14" ht="23.45" customHeight="1">
      <c r="A31" s="5" t="s">
        <v>36</v>
      </c>
      <c r="B31" s="3" t="s">
        <v>59</v>
      </c>
      <c r="C31" s="4" t="s">
        <v>86</v>
      </c>
      <c r="D31" s="5" t="s">
        <v>90</v>
      </c>
      <c r="E31" s="35">
        <v>11</v>
      </c>
      <c r="F31" s="18"/>
      <c r="G31" s="6">
        <v>192</v>
      </c>
      <c r="H31" s="18"/>
      <c r="I31" s="6">
        <v>195</v>
      </c>
      <c r="J31" s="19"/>
      <c r="K31" s="8"/>
      <c r="L31" s="18">
        <v>6</v>
      </c>
      <c r="M31" s="7">
        <v>271</v>
      </c>
      <c r="N31" s="20">
        <v>6</v>
      </c>
    </row>
    <row r="32" spans="1:14" ht="23.45" customHeight="1">
      <c r="A32" s="5" t="s">
        <v>37</v>
      </c>
      <c r="B32" s="3" t="s">
        <v>60</v>
      </c>
      <c r="C32" s="4" t="s">
        <v>87</v>
      </c>
      <c r="D32" s="5" t="s">
        <v>90</v>
      </c>
      <c r="E32" s="35">
        <v>12</v>
      </c>
      <c r="F32" s="18">
        <v>0</v>
      </c>
      <c r="G32" s="6">
        <v>186</v>
      </c>
      <c r="H32" s="18"/>
      <c r="I32" s="6"/>
      <c r="J32" s="19"/>
      <c r="K32" s="8"/>
      <c r="L32" s="18">
        <v>6</v>
      </c>
      <c r="M32" s="7">
        <v>271</v>
      </c>
      <c r="N32" s="20">
        <v>6</v>
      </c>
    </row>
    <row r="33" spans="1:14" ht="23.45" customHeight="1">
      <c r="A33" s="5" t="s">
        <v>38</v>
      </c>
      <c r="B33" s="3" t="s">
        <v>61</v>
      </c>
      <c r="C33" s="4" t="s">
        <v>88</v>
      </c>
      <c r="D33" s="5" t="s">
        <v>90</v>
      </c>
      <c r="E33" s="35">
        <v>12</v>
      </c>
      <c r="F33" s="18">
        <v>1</v>
      </c>
      <c r="G33" s="6">
        <v>177</v>
      </c>
      <c r="H33" s="18">
        <v>4</v>
      </c>
      <c r="I33" s="6">
        <v>182</v>
      </c>
      <c r="J33" s="19"/>
      <c r="K33" s="8"/>
      <c r="L33" s="18"/>
      <c r="M33" s="7">
        <v>281</v>
      </c>
      <c r="N33" s="20">
        <v>5</v>
      </c>
    </row>
    <row r="34" spans="1:14" ht="23.45" customHeight="1">
      <c r="A34" s="5" t="s">
        <v>39</v>
      </c>
      <c r="B34" s="3" t="s">
        <v>62</v>
      </c>
      <c r="C34" s="4" t="s">
        <v>89</v>
      </c>
      <c r="D34" s="5" t="s">
        <v>90</v>
      </c>
      <c r="E34" s="35">
        <v>12</v>
      </c>
      <c r="F34" s="18"/>
      <c r="G34" s="6">
        <v>191</v>
      </c>
      <c r="H34" s="18"/>
      <c r="I34" s="6"/>
      <c r="J34" s="19"/>
      <c r="K34" s="8"/>
      <c r="L34" s="18">
        <v>3</v>
      </c>
      <c r="M34" s="7">
        <v>272</v>
      </c>
      <c r="N34" s="20">
        <v>3</v>
      </c>
    </row>
  </sheetData>
  <mergeCells count="6">
    <mergeCell ref="A1:N1"/>
    <mergeCell ref="F6:G6"/>
    <mergeCell ref="H6:I6"/>
    <mergeCell ref="L6:M6"/>
    <mergeCell ref="J6:K6"/>
    <mergeCell ref="A2:N2"/>
  </mergeCells>
  <phoneticPr fontId="0" type="noConversion"/>
  <conditionalFormatting sqref="A8:A34">
    <cfRule type="expression" dxfId="2" priority="2" stopIfTrue="1">
      <formula>N8=#REF!</formula>
    </cfRule>
  </conditionalFormatting>
  <conditionalFormatting sqref="A9:A34">
    <cfRule type="expression" dxfId="1" priority="3" stopIfTrue="1">
      <formula>N9=N8</formula>
    </cfRule>
  </conditionalFormatting>
  <conditionalFormatting sqref="E8:E34 G8:G34 I8:I34 K8:K34 M8:M34">
    <cfRule type="expression" dxfId="0" priority="4" stopIfTrue="1">
      <formula>E8=0</formula>
    </cfRule>
  </conditionalFormatting>
  <printOptions horizontalCentered="1"/>
  <pageMargins left="0.78740157480314965" right="0.78740157480314965" top="0.27559055118110237" bottom="0.27559055118110237" header="0" footer="0"/>
  <pageSetup paperSize="9" scale="69" fitToHeight="5" orientation="landscape" r:id="rId1"/>
  <headerFooter alignWithMargins="0">
    <oddFooter>&amp;LComité Técnico Juvenil (Ranking ALEVÍN Femenino)&amp;CPágina 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E3E1A69-652D-4B82-945D-EC839230F71F}"/>
</file>

<file path=customXml/itemProps2.xml><?xml version="1.0" encoding="utf-8"?>
<ds:datastoreItem xmlns:ds="http://schemas.openxmlformats.org/officeDocument/2006/customXml" ds:itemID="{734CE5B2-509D-43BD-82D4-0B4C2CEE48C8}"/>
</file>

<file path=customXml/itemProps3.xml><?xml version="1.0" encoding="utf-8"?>
<ds:datastoreItem xmlns:ds="http://schemas.openxmlformats.org/officeDocument/2006/customXml" ds:itemID="{67EBA28A-9A48-4CBA-8508-54D73F6F1A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FEMENINO</vt:lpstr>
      <vt:lpstr>Hoja3</vt:lpstr>
      <vt:lpstr>FEMENINO!Área_de_impresión</vt:lpstr>
      <vt:lpstr>FEMENINO!Títulos_a_imprimir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2011-07-05T11:59:19Z</cp:lastPrinted>
  <dcterms:created xsi:type="dcterms:W3CDTF">2004-05-21T10:33:25Z</dcterms:created>
  <dcterms:modified xsi:type="dcterms:W3CDTF">2011-07-05T11:59:23Z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